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各大学用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<sst xmlns="http://schemas.openxmlformats.org/spreadsheetml/2006/main" count="44" uniqueCount="35">
  <si>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学生空手道連盟</t>
  </si>
  <si>
    <t>金額</t>
  </si>
  <si>
    <t>男子団体組手</t>
  </si>
  <si>
    <t>女子団体組手</t>
  </si>
  <si>
    <t>男子団体形</t>
  </si>
  <si>
    <t>女子団体形</t>
  </si>
  <si>
    <t>合計</t>
  </si>
  <si>
    <t>氏名</t>
  </si>
  <si>
    <t>フリガナ</t>
  </si>
  <si>
    <t>学年</t>
  </si>
  <si>
    <t>出身校</t>
  </si>
  <si>
    <t>全空連Ｎｏ．</t>
  </si>
  <si>
    <t>大学</t>
  </si>
  <si>
    <t>印</t>
  </si>
  <si>
    <t>男子組手監督</t>
  </si>
  <si>
    <t>女子組手監督</t>
  </si>
  <si>
    <t>男子形監督</t>
  </si>
  <si>
    <t>女子形監督</t>
  </si>
  <si>
    <t>主務</t>
  </si>
  <si>
    <t>部長</t>
  </si>
  <si>
    <t>主務連絡先</t>
  </si>
  <si>
    <t>数</t>
  </si>
  <si>
    <t>弁当</t>
  </si>
  <si>
    <t>締切日</t>
  </si>
  <si>
    <t>申込先</t>
  </si>
  <si>
    <t>振込先</t>
  </si>
  <si>
    <t>下記黄色の部分は、各地区で設定してご使用下さい。</t>
  </si>
  <si>
    <t>※申込書は、データー送付と押印した書類も提出して下さい。</t>
  </si>
  <si>
    <t>第58回全日本大学空手道選手権大会　出場申込書・登録選手申込書</t>
  </si>
  <si>
    <t>郵貯銀行口座番号 00120－2－633532</t>
  </si>
  <si>
    <t>　　関東学生空手道連盟</t>
  </si>
  <si>
    <t>　　（専用振込用紙使用のこと）</t>
  </si>
  <si>
    <t>関東</t>
  </si>
  <si>
    <r>
      <t>協賛金</t>
    </r>
    <r>
      <rPr>
        <sz val="10"/>
        <color indexed="8"/>
        <rFont val="ＭＳ Ｐ明朝"/>
        <family val="1"/>
      </rPr>
      <t>(男子)</t>
    </r>
    <r>
      <rPr>
        <sz val="8"/>
        <color indexed="8"/>
        <rFont val="ＭＳ Ｐ明朝"/>
        <family val="1"/>
      </rPr>
      <t>関東のみ</t>
    </r>
  </si>
  <si>
    <r>
      <t>協賛金</t>
    </r>
    <r>
      <rPr>
        <sz val="9"/>
        <color indexed="8"/>
        <rFont val="ＭＳ Ｐ明朝"/>
        <family val="1"/>
      </rPr>
      <t>(女子)</t>
    </r>
    <r>
      <rPr>
        <sz val="8"/>
        <color indexed="8"/>
        <rFont val="ＭＳ Ｐ明朝"/>
        <family val="1"/>
      </rPr>
      <t>関東のみ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</si>
</sst>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10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distributed" vertical="center"/>
    </xf>
    <xf numFmtId="38" fontId="3" fillId="0" borderId="26" xfId="48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distributed" vertical="center"/>
    </xf>
    <xf numFmtId="38" fontId="3" fillId="0" borderId="19" xfId="48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9" xfId="0" applyFont="1" applyBorder="1" applyAlignment="1">
      <alignment horizontal="distributed" vertical="center"/>
    </xf>
    <xf numFmtId="38" fontId="3" fillId="0" borderId="30" xfId="48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4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80" fontId="3" fillId="0" borderId="32" xfId="0" applyNumberFormat="1" applyFont="1" applyBorder="1" applyAlignment="1">
      <alignment vertical="center"/>
    </xf>
    <xf numFmtId="180" fontId="3" fillId="0" borderId="18" xfId="0" applyNumberFormat="1" applyFont="1" applyBorder="1" applyAlignment="1">
      <alignment vertical="center"/>
    </xf>
    <xf numFmtId="180" fontId="3" fillId="0" borderId="33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58" fontId="3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2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5.8515625" style="1" customWidth="1"/>
    <col min="2" max="2" width="4.421875" style="1" customWidth="1"/>
    <col min="3" max="4" width="17.57421875" style="1" customWidth="1"/>
    <col min="5" max="5" width="6.57421875" style="1" customWidth="1"/>
    <col min="6" max="7" width="17.57421875" style="1" customWidth="1"/>
    <col min="8" max="16384" width="9.00390625" style="1" customWidth="1"/>
  </cols>
  <sheetData>
    <row r="1" spans="1:7" ht="24" customHeight="1">
      <c r="A1" s="46" t="s">
        <v>28</v>
      </c>
      <c r="B1" s="46"/>
      <c r="C1" s="46"/>
      <c r="D1" s="46"/>
      <c r="E1" s="46"/>
      <c r="F1" s="46"/>
      <c r="G1" s="46"/>
    </row>
    <row r="2" ht="15" customHeight="1"/>
    <row r="3" spans="1:7" ht="15" customHeight="1">
      <c r="A3" s="2"/>
      <c r="B3" s="2"/>
      <c r="C3" s="3" t="s">
        <v>12</v>
      </c>
      <c r="F3" s="2" t="s">
        <v>19</v>
      </c>
      <c r="G3" s="3" t="s">
        <v>13</v>
      </c>
    </row>
    <row r="4" spans="1:3" ht="15" customHeight="1">
      <c r="A4" s="4"/>
      <c r="B4" s="4"/>
      <c r="C4" s="5"/>
    </row>
    <row r="5" spans="1:7" ht="15" customHeight="1">
      <c r="A5" s="4"/>
      <c r="B5" s="4"/>
      <c r="C5" s="6" t="s">
        <v>14</v>
      </c>
      <c r="D5" s="3" t="s">
        <v>13</v>
      </c>
      <c r="F5" s="6" t="s">
        <v>15</v>
      </c>
      <c r="G5" s="3" t="s">
        <v>13</v>
      </c>
    </row>
    <row r="6" spans="1:7" ht="15" customHeight="1">
      <c r="A6" s="4"/>
      <c r="B6" s="4"/>
      <c r="C6" s="7"/>
      <c r="D6" s="8"/>
      <c r="F6" s="7"/>
      <c r="G6" s="8"/>
    </row>
    <row r="7" spans="3:7" ht="15" customHeight="1">
      <c r="C7" s="6" t="s">
        <v>16</v>
      </c>
      <c r="D7" s="3" t="s">
        <v>13</v>
      </c>
      <c r="F7" s="6" t="s">
        <v>17</v>
      </c>
      <c r="G7" s="3" t="s">
        <v>13</v>
      </c>
    </row>
    <row r="8" ht="15" customHeight="1"/>
    <row r="9" spans="3:7" ht="15" customHeight="1">
      <c r="C9" s="2" t="s">
        <v>18</v>
      </c>
      <c r="D9" s="2"/>
      <c r="F9" s="2" t="s">
        <v>20</v>
      </c>
      <c r="G9" s="2"/>
    </row>
    <row r="10" ht="15" customHeight="1" thickBot="1"/>
    <row r="11" spans="1:7" ht="18" customHeight="1" thickBot="1">
      <c r="A11" s="50"/>
      <c r="B11" s="51"/>
      <c r="C11" s="9" t="s">
        <v>7</v>
      </c>
      <c r="D11" s="10" t="s">
        <v>8</v>
      </c>
      <c r="E11" s="10" t="s">
        <v>9</v>
      </c>
      <c r="F11" s="10" t="s">
        <v>10</v>
      </c>
      <c r="G11" s="11" t="s">
        <v>11</v>
      </c>
    </row>
    <row r="12" spans="1:7" ht="18" customHeight="1">
      <c r="A12" s="47" t="s">
        <v>2</v>
      </c>
      <c r="B12" s="12">
        <v>1</v>
      </c>
      <c r="C12" s="13"/>
      <c r="D12" s="14"/>
      <c r="E12" s="14"/>
      <c r="F12" s="14"/>
      <c r="G12" s="15"/>
    </row>
    <row r="13" spans="1:7" ht="18" customHeight="1">
      <c r="A13" s="48"/>
      <c r="B13" s="16">
        <v>2</v>
      </c>
      <c r="C13" s="17"/>
      <c r="D13" s="18"/>
      <c r="E13" s="18"/>
      <c r="F13" s="18"/>
      <c r="G13" s="19"/>
    </row>
    <row r="14" spans="1:7" ht="18" customHeight="1">
      <c r="A14" s="48"/>
      <c r="B14" s="16">
        <v>3</v>
      </c>
      <c r="C14" s="17"/>
      <c r="D14" s="18"/>
      <c r="E14" s="18"/>
      <c r="F14" s="18"/>
      <c r="G14" s="19"/>
    </row>
    <row r="15" spans="1:7" ht="18" customHeight="1">
      <c r="A15" s="48"/>
      <c r="B15" s="16">
        <v>4</v>
      </c>
      <c r="C15" s="17"/>
      <c r="D15" s="18"/>
      <c r="E15" s="18"/>
      <c r="F15" s="18"/>
      <c r="G15" s="19"/>
    </row>
    <row r="16" spans="1:7" ht="18" customHeight="1">
      <c r="A16" s="48"/>
      <c r="B16" s="16">
        <v>5</v>
      </c>
      <c r="C16" s="17"/>
      <c r="D16" s="18"/>
      <c r="E16" s="18"/>
      <c r="F16" s="18"/>
      <c r="G16" s="19"/>
    </row>
    <row r="17" spans="1:7" ht="18" customHeight="1">
      <c r="A17" s="48"/>
      <c r="B17" s="16">
        <v>6</v>
      </c>
      <c r="C17" s="17"/>
      <c r="D17" s="18"/>
      <c r="E17" s="18"/>
      <c r="F17" s="18"/>
      <c r="G17" s="19"/>
    </row>
    <row r="18" spans="1:7" ht="18" customHeight="1">
      <c r="A18" s="48"/>
      <c r="B18" s="16">
        <v>7</v>
      </c>
      <c r="C18" s="17"/>
      <c r="D18" s="18"/>
      <c r="E18" s="18"/>
      <c r="F18" s="18"/>
      <c r="G18" s="19"/>
    </row>
    <row r="19" spans="1:7" ht="18" customHeight="1">
      <c r="A19" s="48"/>
      <c r="B19" s="16">
        <v>8</v>
      </c>
      <c r="C19" s="17"/>
      <c r="D19" s="18"/>
      <c r="E19" s="18"/>
      <c r="F19" s="18"/>
      <c r="G19" s="19"/>
    </row>
    <row r="20" spans="1:7" ht="18" customHeight="1">
      <c r="A20" s="48"/>
      <c r="B20" s="16">
        <v>9</v>
      </c>
      <c r="C20" s="17"/>
      <c r="D20" s="18"/>
      <c r="E20" s="18"/>
      <c r="F20" s="18"/>
      <c r="G20" s="19"/>
    </row>
    <row r="21" spans="1:7" ht="18" customHeight="1" thickBot="1">
      <c r="A21" s="49"/>
      <c r="B21" s="20">
        <v>10</v>
      </c>
      <c r="C21" s="21"/>
      <c r="D21" s="22"/>
      <c r="E21" s="22"/>
      <c r="F21" s="22"/>
      <c r="G21" s="23"/>
    </row>
    <row r="22" spans="1:7" ht="18" customHeight="1">
      <c r="A22" s="47" t="s">
        <v>3</v>
      </c>
      <c r="B22" s="12">
        <v>1</v>
      </c>
      <c r="C22" s="13"/>
      <c r="D22" s="14"/>
      <c r="E22" s="14"/>
      <c r="F22" s="14"/>
      <c r="G22" s="15"/>
    </row>
    <row r="23" spans="1:7" ht="18" customHeight="1">
      <c r="A23" s="48"/>
      <c r="B23" s="16">
        <v>2</v>
      </c>
      <c r="C23" s="17"/>
      <c r="D23" s="18"/>
      <c r="E23" s="18"/>
      <c r="F23" s="18"/>
      <c r="G23" s="19"/>
    </row>
    <row r="24" spans="1:7" ht="18" customHeight="1">
      <c r="A24" s="48"/>
      <c r="B24" s="16">
        <v>3</v>
      </c>
      <c r="C24" s="17"/>
      <c r="D24" s="18"/>
      <c r="E24" s="18"/>
      <c r="F24" s="18"/>
      <c r="G24" s="19"/>
    </row>
    <row r="25" spans="1:7" ht="18" customHeight="1">
      <c r="A25" s="48"/>
      <c r="B25" s="16">
        <v>4</v>
      </c>
      <c r="C25" s="17"/>
      <c r="D25" s="18"/>
      <c r="E25" s="18"/>
      <c r="F25" s="18"/>
      <c r="G25" s="19"/>
    </row>
    <row r="26" spans="1:7" ht="18" customHeight="1">
      <c r="A26" s="48"/>
      <c r="B26" s="16">
        <v>5</v>
      </c>
      <c r="C26" s="17"/>
      <c r="D26" s="18"/>
      <c r="E26" s="18"/>
      <c r="F26" s="18"/>
      <c r="G26" s="19"/>
    </row>
    <row r="27" spans="1:7" ht="18" customHeight="1" thickBot="1">
      <c r="A27" s="48"/>
      <c r="B27" s="16">
        <v>6</v>
      </c>
      <c r="C27" s="17"/>
      <c r="D27" s="18"/>
      <c r="E27" s="18"/>
      <c r="F27" s="18"/>
      <c r="G27" s="19"/>
    </row>
    <row r="28" spans="1:7" ht="18" customHeight="1">
      <c r="A28" s="47" t="s">
        <v>4</v>
      </c>
      <c r="B28" s="12">
        <v>1</v>
      </c>
      <c r="C28" s="13"/>
      <c r="D28" s="14"/>
      <c r="E28" s="14"/>
      <c r="F28" s="14"/>
      <c r="G28" s="15"/>
    </row>
    <row r="29" spans="1:7" ht="18" customHeight="1">
      <c r="A29" s="48"/>
      <c r="B29" s="16">
        <v>2</v>
      </c>
      <c r="C29" s="17"/>
      <c r="D29" s="18"/>
      <c r="E29" s="18"/>
      <c r="F29" s="18"/>
      <c r="G29" s="19"/>
    </row>
    <row r="30" spans="1:7" ht="18" customHeight="1">
      <c r="A30" s="48"/>
      <c r="B30" s="16">
        <v>3</v>
      </c>
      <c r="C30" s="17"/>
      <c r="D30" s="18"/>
      <c r="E30" s="18"/>
      <c r="F30" s="18"/>
      <c r="G30" s="19"/>
    </row>
    <row r="31" spans="1:7" ht="18" customHeight="1" thickBot="1">
      <c r="A31" s="49"/>
      <c r="B31" s="20">
        <v>4</v>
      </c>
      <c r="C31" s="21"/>
      <c r="D31" s="22"/>
      <c r="E31" s="22"/>
      <c r="F31" s="22"/>
      <c r="G31" s="23"/>
    </row>
    <row r="32" spans="1:7" ht="18" customHeight="1">
      <c r="A32" s="47" t="s">
        <v>5</v>
      </c>
      <c r="B32" s="12">
        <v>1</v>
      </c>
      <c r="C32" s="13"/>
      <c r="D32" s="14"/>
      <c r="E32" s="14"/>
      <c r="F32" s="14"/>
      <c r="G32" s="15"/>
    </row>
    <row r="33" spans="1:7" ht="18" customHeight="1">
      <c r="A33" s="48"/>
      <c r="B33" s="16">
        <v>2</v>
      </c>
      <c r="C33" s="17"/>
      <c r="D33" s="18"/>
      <c r="E33" s="18"/>
      <c r="F33" s="18"/>
      <c r="G33" s="19"/>
    </row>
    <row r="34" spans="1:7" ht="18" customHeight="1">
      <c r="A34" s="48"/>
      <c r="B34" s="16">
        <v>3</v>
      </c>
      <c r="C34" s="17"/>
      <c r="D34" s="18"/>
      <c r="E34" s="18"/>
      <c r="F34" s="18"/>
      <c r="G34" s="19"/>
    </row>
    <row r="35" spans="1:7" ht="18" customHeight="1" thickBot="1">
      <c r="A35" s="49"/>
      <c r="B35" s="20">
        <v>4</v>
      </c>
      <c r="C35" s="21"/>
      <c r="D35" s="22"/>
      <c r="E35" s="22"/>
      <c r="F35" s="22"/>
      <c r="G35" s="23"/>
    </row>
    <row r="36" ht="14.25" thickBot="1"/>
    <row r="37" spans="3:6" ht="18" customHeight="1" thickBot="1">
      <c r="C37" s="24"/>
      <c r="D37" s="9" t="s">
        <v>1</v>
      </c>
      <c r="E37" s="10" t="s">
        <v>21</v>
      </c>
      <c r="F37" s="11" t="s">
        <v>6</v>
      </c>
    </row>
    <row r="38" spans="3:6" ht="18" customHeight="1">
      <c r="C38" s="25" t="s">
        <v>2</v>
      </c>
      <c r="D38" s="26">
        <v>30000</v>
      </c>
      <c r="E38" s="27"/>
      <c r="F38" s="39">
        <f aca="true" t="shared" si="0" ref="F38:F44">D38*E38</f>
        <v>0</v>
      </c>
    </row>
    <row r="39" spans="3:6" ht="18" customHeight="1">
      <c r="C39" s="28" t="s">
        <v>3</v>
      </c>
      <c r="D39" s="29">
        <v>18000</v>
      </c>
      <c r="E39" s="30"/>
      <c r="F39" s="40">
        <f t="shared" si="0"/>
        <v>0</v>
      </c>
    </row>
    <row r="40" spans="3:6" ht="18" customHeight="1">
      <c r="C40" s="28" t="s">
        <v>4</v>
      </c>
      <c r="D40" s="29">
        <v>8000</v>
      </c>
      <c r="E40" s="30"/>
      <c r="F40" s="40">
        <f t="shared" si="0"/>
        <v>0</v>
      </c>
    </row>
    <row r="41" spans="3:6" ht="18" customHeight="1">
      <c r="C41" s="28" t="s">
        <v>5</v>
      </c>
      <c r="D41" s="29">
        <v>8000</v>
      </c>
      <c r="E41" s="30"/>
      <c r="F41" s="40">
        <f t="shared" si="0"/>
        <v>0</v>
      </c>
    </row>
    <row r="42" spans="3:6" ht="18" customHeight="1">
      <c r="C42" s="31" t="s">
        <v>33</v>
      </c>
      <c r="D42" s="32">
        <v>10000</v>
      </c>
      <c r="E42" s="33"/>
      <c r="F42" s="41">
        <f t="shared" si="0"/>
        <v>0</v>
      </c>
    </row>
    <row r="43" spans="3:6" ht="18" customHeight="1">
      <c r="C43" s="31" t="s">
        <v>34</v>
      </c>
      <c r="D43" s="32">
        <v>6000</v>
      </c>
      <c r="E43" s="33"/>
      <c r="F43" s="41">
        <f t="shared" si="0"/>
        <v>0</v>
      </c>
    </row>
    <row r="44" spans="3:6" ht="18" customHeight="1" thickBot="1">
      <c r="C44" s="31" t="s">
        <v>22</v>
      </c>
      <c r="D44" s="32">
        <v>800</v>
      </c>
      <c r="E44" s="33"/>
      <c r="F44" s="41">
        <f t="shared" si="0"/>
        <v>0</v>
      </c>
    </row>
    <row r="45" spans="3:6" ht="18" customHeight="1" thickBot="1">
      <c r="C45" s="34" t="s">
        <v>6</v>
      </c>
      <c r="D45" s="35"/>
      <c r="E45" s="36"/>
      <c r="F45" s="42">
        <f>SUM(F38:F44)</f>
        <v>0</v>
      </c>
    </row>
    <row r="46" ht="18" customHeight="1">
      <c r="A46" s="38" t="s">
        <v>26</v>
      </c>
    </row>
    <row r="47" spans="1:6" ht="18" customHeight="1">
      <c r="A47" s="52" t="s">
        <v>23</v>
      </c>
      <c r="B47" s="52"/>
      <c r="C47" s="43">
        <v>41935</v>
      </c>
      <c r="E47" s="37" t="s">
        <v>25</v>
      </c>
      <c r="F47" s="1" t="s">
        <v>29</v>
      </c>
    </row>
    <row r="48" spans="1:6" ht="18" customHeight="1">
      <c r="A48" s="45" t="s">
        <v>24</v>
      </c>
      <c r="B48" s="45"/>
      <c r="C48" s="44" t="s">
        <v>32</v>
      </c>
      <c r="D48" s="2" t="s">
        <v>0</v>
      </c>
      <c r="F48" s="1" t="s">
        <v>30</v>
      </c>
    </row>
    <row r="49" spans="1:6" ht="18" customHeight="1">
      <c r="A49" s="38" t="s">
        <v>27</v>
      </c>
      <c r="F49" s="1" t="s">
        <v>31</v>
      </c>
    </row>
    <row r="50" ht="18" customHeight="1"/>
    <row r="51" ht="18" customHeight="1"/>
    <row r="52" ht="13.5">
      <c r="C52" s="43"/>
    </row>
  </sheetData>
  <sheetProtection/>
  <mergeCells count="8">
    <mergeCell ref="A48:B48"/>
    <mergeCell ref="A1:G1"/>
    <mergeCell ref="A12:A21"/>
    <mergeCell ref="A22:A27"/>
    <mergeCell ref="A28:A31"/>
    <mergeCell ref="A32:A35"/>
    <mergeCell ref="A11:B11"/>
    <mergeCell ref="A47:B4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有限会社エイム</dc:creator>
  <cp:keywords/>
  <dc:description/>
  <cp:lastModifiedBy>gakuren</cp:lastModifiedBy>
  <cp:lastPrinted>2014-10-15T03:50:10Z</cp:lastPrinted>
  <dcterms:created xsi:type="dcterms:W3CDTF">2011-09-13T08:23:59Z</dcterms:created>
  <dcterms:modified xsi:type="dcterms:W3CDTF">2014-10-16T10:25:17Z</dcterms:modified>
  <cp:category/>
  <cp:version/>
  <cp:contentType/>
  <cp:contentStatus/>
</cp:coreProperties>
</file>